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<sst xmlns="http://schemas.openxmlformats.org/spreadsheetml/2006/main" count="80" uniqueCount="58">
  <si>
    <t>拟参加韩国交换生项目学生信息表</t>
  </si>
  <si>
    <t>序号</t>
  </si>
  <si>
    <t>姓名</t>
  </si>
  <si>
    <t>性别</t>
  </si>
  <si>
    <t>学院</t>
  </si>
  <si>
    <t>专业</t>
  </si>
  <si>
    <t>年级</t>
  </si>
  <si>
    <t>学号</t>
  </si>
  <si>
    <t>出生日期</t>
  </si>
  <si>
    <t>交流项目</t>
  </si>
  <si>
    <t>国别</t>
  </si>
  <si>
    <t>拟学校申请第一志愿</t>
  </si>
  <si>
    <t>拟申请学校第二志愿</t>
  </si>
  <si>
    <t>学生层次
专科/本科</t>
  </si>
  <si>
    <t>所有成绩
平均绩点
（5分制）</t>
  </si>
  <si>
    <t>本专业最近一学年班级综合测评排名</t>
  </si>
  <si>
    <t>是否参加过短期项目
(如实填写项目名称，如否填写否）</t>
  </si>
  <si>
    <t>是否担任学生会或班级干部(如实填写具体名称，如否填写否)</t>
  </si>
  <si>
    <t>预计在外学习
时间</t>
  </si>
  <si>
    <t>时间类型</t>
  </si>
  <si>
    <t>预计出国日期</t>
  </si>
  <si>
    <t>身份证号</t>
  </si>
  <si>
    <t>护照号码</t>
  </si>
  <si>
    <t>是否
党员</t>
  </si>
  <si>
    <t>手机号</t>
  </si>
  <si>
    <t>QQ号</t>
  </si>
  <si>
    <t>微信号</t>
  </si>
  <si>
    <t>电子邮箱</t>
  </si>
  <si>
    <t>预计回国日期</t>
  </si>
  <si>
    <t>雅思、托福或TOPIK成绩等
（如无填写无）</t>
  </si>
  <si>
    <t>国内本专业
一学年学费
(单位：人民币元)</t>
  </si>
  <si>
    <t>国内负责辅导院姓名及联系方式</t>
  </si>
  <si>
    <t>籍贯</t>
  </si>
  <si>
    <t>紧急联系人姓名
及关系</t>
  </si>
  <si>
    <t>紧急联系方式</t>
  </si>
  <si>
    <t>详细家庭地址</t>
  </si>
  <si>
    <t>填写参照</t>
  </si>
  <si>
    <t>XXX</t>
  </si>
  <si>
    <t>XXX学院</t>
  </si>
  <si>
    <t>2017级</t>
  </si>
  <si>
    <t>XXXXXXX</t>
  </si>
  <si>
    <t>交换生</t>
  </si>
  <si>
    <t>韩国</t>
  </si>
  <si>
    <t>XXXX大学</t>
  </si>
  <si>
    <t>第XX名</t>
  </si>
  <si>
    <t>XXX国XXX大学XXXX年短期项目</t>
  </si>
  <si>
    <t>1学年或1学期</t>
  </si>
  <si>
    <t>长期</t>
  </si>
  <si>
    <t>2021/08</t>
  </si>
  <si>
    <t>XXXXXXXX</t>
  </si>
  <si>
    <t>XXXXXX</t>
  </si>
  <si>
    <t>XXXXX</t>
  </si>
  <si>
    <t>2022/06</t>
  </si>
  <si>
    <t>XXXX</t>
  </si>
  <si>
    <t>XXX市XXX区</t>
  </si>
  <si>
    <t>XXXXXXXXX</t>
  </si>
  <si>
    <t/>
  </si>
  <si>
    <t>备注：平均绩点以教务处教学综合信息服务平台查询结果为准。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</si>
</sst>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1"/>
      <color rgb="FF0070C0"/>
      <name val="宋体"/>
      <charset val="134"/>
      <scheme val="minor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17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4"/>
  <sheetViews>
    <sheetView tabSelected="1" topLeftCell="K1" workbookViewId="0">
      <selection activeCell="N3" sqref="N3"/>
    </sheetView>
  </sheetViews>
  <sheetFormatPr defaultColWidth="9" defaultRowHeight="13.5"/>
  <cols>
    <col min="1" max="1" width="11.375" customWidth="1"/>
    <col min="2" max="2" width="8.25" customWidth="1"/>
    <col min="3" max="3" width="6" customWidth="1"/>
    <col min="4" max="4" width="13.875" customWidth="1"/>
    <col min="5" max="5" width="8.75" customWidth="1"/>
    <col min="6" max="6" width="7.625" customWidth="1"/>
    <col min="7" max="7" width="11.5" customWidth="1"/>
    <col min="8" max="8" width="12" customWidth="1"/>
    <col min="9" max="9" width="10.5" customWidth="1"/>
    <col min="10" max="10" width="8.375" customWidth="1"/>
    <col min="11" max="12" width="20" customWidth="1"/>
    <col min="13" max="13" width="12.625" customWidth="1"/>
    <col min="14" max="14" width="11.375" customWidth="1"/>
    <col min="15" max="15" width="13.5" customWidth="1"/>
    <col min="16" max="16" width="31.25" customWidth="1"/>
    <col min="17" max="17" width="21.75" customWidth="1"/>
    <col min="18" max="18" width="13" customWidth="1"/>
    <col min="19" max="19" width="12.125" customWidth="1"/>
    <col min="20" max="20" width="13.75" customWidth="1"/>
    <col min="21" max="21" width="17.5" customWidth="1"/>
    <col min="22" max="22" width="11.5" customWidth="1"/>
    <col min="23" max="23" width="7.125" customWidth="1"/>
    <col min="24" max="24" width="14.875" customWidth="1"/>
    <col min="25" max="25" width="11.125" customWidth="1"/>
    <col min="26" max="26" width="12.625" customWidth="1"/>
    <col min="27" max="27" width="14.375" customWidth="1"/>
    <col min="28" max="28" width="12.875" customWidth="1"/>
    <col min="29" max="29" width="15" customWidth="1"/>
    <col min="30" max="30" width="17.875" customWidth="1"/>
    <col min="31" max="31" width="15" customWidth="1"/>
    <col min="32" max="33" width="16.875" customWidth="1"/>
    <col min="34" max="34" width="15.25" customWidth="1"/>
    <col min="35" max="35" width="19.375" customWidth="1"/>
  </cols>
  <sheetData>
    <row r="1" s="1" customFormat="1" ht="52.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="2" customFormat="1" ht="57.75" customHeight="1" spans="1: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0" t="s">
        <v>28</v>
      </c>
      <c r="AC2" s="10" t="s">
        <v>29</v>
      </c>
      <c r="AD2" s="5" t="s">
        <v>30</v>
      </c>
      <c r="AE2" s="5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</row>
    <row r="3" s="2" customFormat="1" ht="39" customHeight="1" spans="1:35">
      <c r="A3" s="5" t="s">
        <v>36</v>
      </c>
      <c r="B3" s="4" t="s">
        <v>37</v>
      </c>
      <c r="C3" s="4" t="s">
        <v>37</v>
      </c>
      <c r="D3" s="4" t="s">
        <v>38</v>
      </c>
      <c r="E3" s="4" t="s">
        <v>37</v>
      </c>
      <c r="F3" s="4" t="s">
        <v>39</v>
      </c>
      <c r="G3" s="4" t="s">
        <v>40</v>
      </c>
      <c r="H3" s="6">
        <v>36434</v>
      </c>
      <c r="I3" s="4" t="s">
        <v>41</v>
      </c>
      <c r="J3" s="4" t="s">
        <v>42</v>
      </c>
      <c r="K3" s="4" t="s">
        <v>43</v>
      </c>
      <c r="L3" s="4" t="s">
        <v>43</v>
      </c>
      <c r="M3" s="4" t="s">
        <v>37</v>
      </c>
      <c r="N3" s="13" t="s">
        <v>37</v>
      </c>
      <c r="O3" s="13" t="s">
        <v>44</v>
      </c>
      <c r="P3" s="13" t="s">
        <v>45</v>
      </c>
      <c r="Q3" s="13" t="s">
        <v>37</v>
      </c>
      <c r="R3" s="5" t="s">
        <v>46</v>
      </c>
      <c r="S3" s="5" t="s">
        <v>47</v>
      </c>
      <c r="T3" s="14" t="s">
        <v>48</v>
      </c>
      <c r="U3" s="15" t="s">
        <v>49</v>
      </c>
      <c r="V3" s="15" t="s">
        <v>50</v>
      </c>
      <c r="W3" s="10" t="s">
        <v>37</v>
      </c>
      <c r="X3" s="11" t="s">
        <v>40</v>
      </c>
      <c r="Y3" s="11" t="s">
        <v>51</v>
      </c>
      <c r="Z3" s="11" t="s">
        <v>51</v>
      </c>
      <c r="AA3" s="11" t="s">
        <v>51</v>
      </c>
      <c r="AB3" s="15" t="s">
        <v>52</v>
      </c>
      <c r="AC3" s="10" t="s">
        <v>53</v>
      </c>
      <c r="AD3" s="13" t="s">
        <v>53</v>
      </c>
      <c r="AE3" s="16" t="s">
        <v>50</v>
      </c>
      <c r="AF3" s="10" t="s">
        <v>54</v>
      </c>
      <c r="AG3" s="10" t="s">
        <v>51</v>
      </c>
      <c r="AH3" s="10" t="s">
        <v>51</v>
      </c>
      <c r="AI3" s="10" t="s">
        <v>55</v>
      </c>
    </row>
    <row r="4" ht="30.75" customHeight="1" spans="1:35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3" t="s">
        <v>56</v>
      </c>
      <c r="O4" s="4"/>
      <c r="P4" s="4"/>
      <c r="Q4" s="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ht="30.75" customHeight="1" spans="1:35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 t="s">
        <v>56</v>
      </c>
      <c r="O5" s="4"/>
      <c r="P5" s="4"/>
      <c r="Q5" s="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ht="30.75" customHeight="1" spans="1:35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 t="s">
        <v>56</v>
      </c>
      <c r="O6" s="4"/>
      <c r="P6" s="4"/>
      <c r="Q6" s="4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ht="30.75" customHeight="1" spans="1:35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 t="s">
        <v>56</v>
      </c>
      <c r="O7" s="4"/>
      <c r="P7" s="4"/>
      <c r="Q7" s="4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ht="30.75" customHeight="1" spans="1:35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3" t="s">
        <v>56</v>
      </c>
      <c r="O8" s="4"/>
      <c r="P8" s="4"/>
      <c r="Q8" s="4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ht="30.75" customHeight="1" spans="1:35">
      <c r="A9" s="7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4"/>
      <c r="O9" s="4"/>
      <c r="P9" s="4"/>
      <c r="Q9" s="4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ht="30.75" customHeight="1" spans="1:35">
      <c r="A10" s="7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3" t="s">
        <v>56</v>
      </c>
      <c r="O10" s="4"/>
      <c r="P10" s="4"/>
      <c r="Q10" s="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ht="30.75" customHeight="1" spans="1:35">
      <c r="A11" s="7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3" t="s">
        <v>56</v>
      </c>
      <c r="O11" s="4"/>
      <c r="P11" s="4"/>
      <c r="Q11" s="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ht="30.75" customHeight="1" spans="1:35">
      <c r="A12" s="7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3" t="s">
        <v>56</v>
      </c>
      <c r="O12" s="4"/>
      <c r="P12" s="4"/>
      <c r="Q12" s="4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ht="30.75" customHeight="1" spans="1:35">
      <c r="A13" s="7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3" t="s">
        <v>56</v>
      </c>
      <c r="O13" s="4"/>
      <c r="P13" s="4"/>
      <c r="Q13" s="4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ht="20.25" customHeight="1" spans="1:35">
      <c r="A14" s="9" t="s">
        <v>57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</sheetData>
  <mergeCells count="2">
    <mergeCell ref="A1:AI1"/>
    <mergeCell ref="A14:AI14"/>
  </mergeCells>
  <dataValidations count="7">
    <dataValidation type="list" allowBlank="1" showInputMessage="1" showErrorMessage="1" sqref="R4:R13">
      <formula1>"1学年,1学期"</formula1>
    </dataValidation>
    <dataValidation type="list" allowBlank="1" showInputMessage="1" showErrorMessage="1" sqref="F4:F13">
      <formula1>"2017级,2018级,2019级,2020级"</formula1>
    </dataValidation>
    <dataValidation type="list" allowBlank="1" showInputMessage="1" showErrorMessage="1" sqref="C4:C13">
      <formula1>"男,女"</formula1>
    </dataValidation>
    <dataValidation type="list" allowBlank="1" showInputMessage="1" showErrorMessage="1" sqref="M4:M13">
      <formula1>"专科,本科"</formula1>
    </dataValidation>
    <dataValidation type="list" allowBlank="1" showInputMessage="1" showErrorMessage="1" sqref="D4:D13">
      <formula1>"机械工程学院,交通与车辆工程学院,农业工程与食品科学学院,电气与电子工程学院,计算机科学与技术学院,化学化工学院,建筑工程学院,资源与环境工程学院,材料科学与工程学院,生命科学学院,数学与统计学院,物理与光电工程学院,经济学院,管理学院,文学与新闻传播学院,外国语学院,法学院,美术学院,音乐学院,体育学院,鲁泰纺织服装学院"</formula1>
    </dataValidation>
    <dataValidation type="list" allowBlank="1" showInputMessage="1" showErrorMessage="1" sqref="W4:W13">
      <formula1>"是,否"</formula1>
    </dataValidation>
    <dataValidation type="list" allowBlank="1" showInputMessage="1" showErrorMessage="1" sqref="K4:L13">
      <formula1>"成均馆大学,汉阳大学（ERICA校区）,建国大学,中央大学,国立釜庆大学,京畿大学,檀国大学,岭南大学,翰林大学,嘉泉大学,朝鲜大学,明知大学,釜山外国语大学,大邱大学,江南大学,水原大学,国立安东大学"</formula1>
    </dataValidation>
  </dataValidations>
  <pageMargins left="0.7" right="0.31" top="0.39" bottom="0.34" header="0.22" footer="0.16"/>
  <pageSetup paperSize="9" scale="2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国大宝</cp:lastModifiedBy>
  <dcterms:created xsi:type="dcterms:W3CDTF">2019-02-26T07:46:00Z</dcterms:created>
  <cp:lastPrinted>2021-04-01T09:12:00Z</cp:lastPrinted>
  <dcterms:modified xsi:type="dcterms:W3CDTF">2021-04-02T02:06:41Z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79DB1AEB31864028A5FB2AFF64775295</vt:lpwstr>
  </property>
</Properties>
</file>